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-Team" sheetId="1" r:id="rId1"/>
    <sheet name="Sheet1" sheetId="2" r:id="rId2"/>
  </sheets>
  <definedNames>
    <definedName name="_xlnm.Print_Titles" localSheetId="0">'8-Team'!$1:$3</definedName>
  </definedNames>
  <calcPr fullCalcOnLoad="1"/>
</workbook>
</file>

<file path=xl/sharedStrings.xml><?xml version="1.0" encoding="utf-8"?>
<sst xmlns="http://schemas.openxmlformats.org/spreadsheetml/2006/main" count="158" uniqueCount="68">
  <si>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</si>
  <si>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</si>
  <si>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</si>
  <si>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</si>
  <si>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</si>
  <si>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</si>
  <si>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</si>
  <si>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</si>
  <si>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</si>
  <si>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</si>
  <si>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</si>
  <si>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Game #</t>
  </si>
  <si>
    <t>Division Abbreviation:</t>
  </si>
  <si>
    <t>Beginning Game Number:</t>
  </si>
  <si>
    <t>Division Name:</t>
  </si>
  <si>
    <t>Div.</t>
  </si>
  <si>
    <t>St. Monica</t>
  </si>
  <si>
    <t>5 team division with all 5 teams advancing to the play-offs.  If necessary, make-up games</t>
  </si>
  <si>
    <t>Championship game will be played Wednesday, June 1st at UTD.</t>
  </si>
  <si>
    <t>will be played the week of May 9th with play-offs starting the week of May 16th.</t>
  </si>
  <si>
    <t>Score</t>
  </si>
  <si>
    <t>POP</t>
  </si>
  <si>
    <t>St. Rita</t>
  </si>
  <si>
    <t>Varsity D1 Baseball</t>
  </si>
  <si>
    <t>VD1 BB</t>
  </si>
  <si>
    <t>MIS</t>
  </si>
  <si>
    <t>St. Thomas-8</t>
  </si>
  <si>
    <t>Sunday, April 7</t>
  </si>
  <si>
    <t>5:00pm</t>
  </si>
  <si>
    <t>Breckenridge #4</t>
  </si>
  <si>
    <t>3:30pm</t>
  </si>
  <si>
    <t>Sunday, April 14</t>
  </si>
  <si>
    <t>Breckenridge #3</t>
  </si>
  <si>
    <t>5:30pm</t>
  </si>
  <si>
    <t>7:30pm</t>
  </si>
  <si>
    <t>Wednesday, April 17</t>
  </si>
  <si>
    <t>Sunday, April 21</t>
  </si>
  <si>
    <t>Josey Ranch #6</t>
  </si>
  <si>
    <t>12:00pm</t>
  </si>
  <si>
    <t>2:00pm</t>
  </si>
  <si>
    <t>Wednesday, April 24</t>
  </si>
  <si>
    <t>Sunday, April 28</t>
  </si>
  <si>
    <t>5:15pm</t>
  </si>
  <si>
    <t>Sunday, May 5</t>
  </si>
  <si>
    <t>1:45pm</t>
  </si>
  <si>
    <t>Sunday, May 12</t>
  </si>
  <si>
    <t>All 5 teams will advance to the play-offs.  The week of May 13 will be used for make-ups, if necessary.</t>
  </si>
  <si>
    <t>Play-offs will begin the week of May 20 and championship games will be played the week of June 3.</t>
  </si>
  <si>
    <t>Bishop Lynch</t>
  </si>
  <si>
    <t>9-5</t>
  </si>
  <si>
    <t>10-5</t>
  </si>
  <si>
    <t>Wednesday, May 8</t>
  </si>
  <si>
    <t>7:15pm</t>
  </si>
  <si>
    <t>16-2</t>
  </si>
  <si>
    <t>9-8</t>
  </si>
  <si>
    <t>10-3</t>
  </si>
  <si>
    <t>17-0</t>
  </si>
  <si>
    <t>14-3</t>
  </si>
  <si>
    <t>9-0</t>
  </si>
  <si>
    <t>11-0</t>
  </si>
  <si>
    <t>9-6</t>
  </si>
  <si>
    <t>10-7</t>
  </si>
  <si>
    <t>7-2</t>
  </si>
  <si>
    <t>6-4</t>
  </si>
  <si>
    <t>forfeit</t>
  </si>
  <si>
    <t>11-6</t>
  </si>
  <si>
    <t>8-1</t>
  </si>
  <si>
    <t>9-1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</si>
</sst>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55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53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8" fontId="1" fillId="0" borderId="0" xfId="0" applyNumberFormat="1" applyFont="1" applyFill="1" applyBorder="1" applyAlignment="1">
      <alignment horizontal="center"/>
    </xf>
    <xf numFmtId="18" fontId="1" fillId="0" borderId="0" xfId="0" applyNumberFormat="1" applyFont="1" applyBorder="1" applyAlignment="1">
      <alignment horizontal="center"/>
    </xf>
    <xf numFmtId="18" fontId="9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B24">
      <selection activeCell="I41" sqref="I41"/>
    </sheetView>
  </sheetViews>
  <sheetFormatPr defaultColWidth="9.140625" defaultRowHeight="12.75"/>
  <cols>
    <col min="1" max="1" width="4.140625" style="0" hidden="1" customWidth="1"/>
    <col min="2" max="2" width="8.00390625" style="0" customWidth="1"/>
    <col min="3" max="3" width="6.28125" style="0" customWidth="1"/>
    <col min="4" max="4" width="16.8515625" style="7" customWidth="1"/>
    <col min="5" max="5" width="17.421875" style="1" customWidth="1"/>
    <col min="6" max="6" width="10.28125" style="50" customWidth="1"/>
    <col min="7" max="7" width="12.7109375" style="1" customWidth="1"/>
    <col min="8" max="8" width="19.00390625" style="1" customWidth="1"/>
    <col min="9" max="9" width="7.8515625" style="29" customWidth="1"/>
  </cols>
  <sheetData>
    <row r="1" spans="1:9" s="12" customFormat="1" ht="12" customHeight="1">
      <c r="A1" s="11"/>
      <c r="B1" s="62" t="s">
        <v>3</v>
      </c>
      <c r="C1" s="63"/>
      <c r="D1" s="63"/>
      <c r="E1" s="63"/>
      <c r="F1" s="63"/>
      <c r="G1" s="63"/>
      <c r="H1" s="63"/>
      <c r="I1" s="28"/>
    </row>
    <row r="2" spans="1:9" s="12" customFormat="1" ht="12" customHeight="1">
      <c r="A2" s="11"/>
      <c r="B2" s="62">
        <v>2013</v>
      </c>
      <c r="C2" s="63"/>
      <c r="D2" s="63"/>
      <c r="E2" s="63"/>
      <c r="F2" s="63"/>
      <c r="G2" s="63"/>
      <c r="H2" s="63"/>
      <c r="I2" s="28"/>
    </row>
    <row r="3" spans="1:9" s="6" customFormat="1" ht="12" customHeight="1">
      <c r="A3" s="5"/>
      <c r="B3" s="62" t="s">
        <v>23</v>
      </c>
      <c r="C3" s="63"/>
      <c r="D3" s="63"/>
      <c r="E3" s="63"/>
      <c r="F3" s="63"/>
      <c r="G3" s="63"/>
      <c r="H3" s="63"/>
      <c r="I3" s="29"/>
    </row>
    <row r="4" spans="1:9" s="6" customFormat="1" ht="12" customHeight="1">
      <c r="A4" s="5"/>
      <c r="B4" s="14"/>
      <c r="C4" s="14"/>
      <c r="D4" s="15"/>
      <c r="E4" s="16"/>
      <c r="F4" s="8"/>
      <c r="G4" s="15"/>
      <c r="H4" s="15"/>
      <c r="I4" s="29"/>
    </row>
    <row r="5" spans="4:8" ht="12" customHeight="1">
      <c r="D5" s="19" t="s">
        <v>14</v>
      </c>
      <c r="E5" s="2" t="s">
        <v>23</v>
      </c>
      <c r="F5" s="45"/>
      <c r="G5" s="17"/>
      <c r="H5" s="17"/>
    </row>
    <row r="6" spans="4:8" ht="12" customHeight="1">
      <c r="D6" s="19" t="s">
        <v>12</v>
      </c>
      <c r="E6" s="2" t="s">
        <v>24</v>
      </c>
      <c r="F6" s="45"/>
      <c r="G6" s="17"/>
      <c r="H6" s="17"/>
    </row>
    <row r="7" spans="2:8" ht="12" customHeight="1">
      <c r="B7" s="3"/>
      <c r="C7" s="3"/>
      <c r="D7" s="19" t="s">
        <v>13</v>
      </c>
      <c r="E7" s="13"/>
      <c r="F7" s="46"/>
      <c r="G7" s="18"/>
      <c r="H7" s="18"/>
    </row>
    <row r="8" spans="2:8" ht="12" customHeight="1">
      <c r="B8" s="3"/>
      <c r="C8" s="3"/>
      <c r="D8" s="19"/>
      <c r="E8" s="17"/>
      <c r="F8" s="46"/>
      <c r="G8" s="18"/>
      <c r="H8" s="18"/>
    </row>
    <row r="9" spans="2:8" ht="12" customHeight="1">
      <c r="B9" s="3"/>
      <c r="C9" s="3"/>
      <c r="D9" s="19" t="s">
        <v>6</v>
      </c>
      <c r="E9" s="2" t="s">
        <v>16</v>
      </c>
      <c r="F9" s="45"/>
      <c r="G9" s="2"/>
      <c r="H9" s="2"/>
    </row>
    <row r="10" spans="2:8" ht="12" customHeight="1">
      <c r="B10" s="3"/>
      <c r="C10" s="3"/>
      <c r="D10" s="19" t="s">
        <v>7</v>
      </c>
      <c r="E10" s="2" t="s">
        <v>25</v>
      </c>
      <c r="F10" s="45"/>
      <c r="G10" s="2"/>
      <c r="H10" s="2"/>
    </row>
    <row r="11" spans="2:8" ht="12" customHeight="1">
      <c r="B11" s="3"/>
      <c r="C11" s="3"/>
      <c r="D11" s="19" t="s">
        <v>8</v>
      </c>
      <c r="E11" s="2" t="s">
        <v>21</v>
      </c>
      <c r="F11" s="45"/>
      <c r="G11" s="2"/>
      <c r="H11" s="2"/>
    </row>
    <row r="12" spans="2:8" ht="12" customHeight="1">
      <c r="B12" s="3"/>
      <c r="C12" s="3"/>
      <c r="D12" s="19" t="s">
        <v>9</v>
      </c>
      <c r="E12" s="2" t="s">
        <v>26</v>
      </c>
      <c r="F12" s="45"/>
      <c r="G12" s="2"/>
      <c r="H12" s="2"/>
    </row>
    <row r="13" spans="2:8" ht="12" customHeight="1">
      <c r="B13" s="3"/>
      <c r="C13" s="3"/>
      <c r="D13" s="19" t="s">
        <v>10</v>
      </c>
      <c r="E13" s="2" t="s">
        <v>22</v>
      </c>
      <c r="F13" s="45"/>
      <c r="G13" s="2"/>
      <c r="H13" s="2"/>
    </row>
    <row r="14" spans="2:8" ht="12" customHeight="1">
      <c r="B14" s="3"/>
      <c r="C14" s="3"/>
      <c r="D14" s="19"/>
      <c r="E14" s="2"/>
      <c r="F14" s="45"/>
      <c r="G14" s="2"/>
      <c r="H14" s="2"/>
    </row>
    <row r="15" spans="2:9" ht="12" customHeight="1">
      <c r="B15" s="3"/>
      <c r="C15" s="51" t="s">
        <v>46</v>
      </c>
      <c r="D15" s="52"/>
      <c r="E15" s="15"/>
      <c r="F15" s="16"/>
      <c r="G15" s="15"/>
      <c r="H15" s="15"/>
      <c r="I15" s="53"/>
    </row>
    <row r="16" spans="2:9" ht="12" customHeight="1">
      <c r="B16" s="51"/>
      <c r="C16" s="64" t="s">
        <v>47</v>
      </c>
      <c r="D16" s="64"/>
      <c r="E16" s="64"/>
      <c r="F16" s="64"/>
      <c r="G16" s="64"/>
      <c r="H16" s="64"/>
      <c r="I16" s="53"/>
    </row>
    <row r="17" spans="2:9" ht="12" customHeight="1">
      <c r="B17" s="3"/>
      <c r="C17" s="65"/>
      <c r="D17" s="65"/>
      <c r="E17" s="65"/>
      <c r="F17" s="65"/>
      <c r="G17" s="65"/>
      <c r="H17" s="65"/>
      <c r="I17" s="53"/>
    </row>
    <row r="18" spans="1:9" ht="12" customHeight="1">
      <c r="A18" s="9"/>
      <c r="B18" s="55" t="s">
        <v>15</v>
      </c>
      <c r="C18" s="55" t="s">
        <v>11</v>
      </c>
      <c r="D18" s="55" t="s">
        <v>0</v>
      </c>
      <c r="E18" s="55" t="s">
        <v>1</v>
      </c>
      <c r="F18" s="56" t="s">
        <v>2</v>
      </c>
      <c r="G18" s="55" t="s">
        <v>4</v>
      </c>
      <c r="H18" s="55" t="s">
        <v>5</v>
      </c>
      <c r="I18" s="57" t="s">
        <v>20</v>
      </c>
    </row>
    <row r="19" spans="1:9" ht="12" customHeight="1">
      <c r="A19" s="9"/>
      <c r="B19" s="8" t="str">
        <f>+E$6</f>
        <v>VD1 BB</v>
      </c>
      <c r="C19" s="8">
        <v>145</v>
      </c>
      <c r="D19" s="33" t="s">
        <v>27</v>
      </c>
      <c r="E19" s="21" t="s">
        <v>48</v>
      </c>
      <c r="F19" s="47" t="s">
        <v>30</v>
      </c>
      <c r="G19" s="32" t="s">
        <v>16</v>
      </c>
      <c r="H19" s="54" t="s">
        <v>25</v>
      </c>
      <c r="I19" s="30" t="s">
        <v>50</v>
      </c>
    </row>
    <row r="20" spans="1:9" ht="12" customHeight="1">
      <c r="A20" s="9"/>
      <c r="B20" s="8" t="s">
        <v>24</v>
      </c>
      <c r="C20" s="8">
        <v>146</v>
      </c>
      <c r="D20" s="33" t="s">
        <v>27</v>
      </c>
      <c r="E20" s="34" t="s">
        <v>21</v>
      </c>
      <c r="F20" s="47" t="s">
        <v>28</v>
      </c>
      <c r="G20" s="54" t="s">
        <v>21</v>
      </c>
      <c r="H20" s="32" t="s">
        <v>26</v>
      </c>
      <c r="I20" s="30" t="s">
        <v>49</v>
      </c>
    </row>
    <row r="21" spans="1:9" ht="12" customHeight="1">
      <c r="A21" s="9"/>
      <c r="B21" s="8"/>
      <c r="C21" s="8"/>
      <c r="D21" s="33"/>
      <c r="E21" s="21"/>
      <c r="F21" s="47"/>
      <c r="G21" s="32"/>
      <c r="H21" s="32"/>
      <c r="I21" s="30"/>
    </row>
    <row r="22" spans="1:9" ht="12" customHeight="1">
      <c r="A22" s="9"/>
      <c r="B22" s="8" t="str">
        <f>+E$6</f>
        <v>VD1 BB</v>
      </c>
      <c r="C22" s="8">
        <v>149</v>
      </c>
      <c r="D22" s="20" t="s">
        <v>31</v>
      </c>
      <c r="E22" s="2" t="s">
        <v>32</v>
      </c>
      <c r="F22" s="48" t="s">
        <v>30</v>
      </c>
      <c r="G22" s="54" t="s">
        <v>16</v>
      </c>
      <c r="H22" s="32" t="s">
        <v>21</v>
      </c>
      <c r="I22" s="30" t="s">
        <v>53</v>
      </c>
    </row>
    <row r="23" spans="1:9" ht="12" customHeight="1">
      <c r="A23" s="9"/>
      <c r="B23" s="8" t="s">
        <v>24</v>
      </c>
      <c r="C23" s="8">
        <v>150</v>
      </c>
      <c r="D23" s="20" t="s">
        <v>31</v>
      </c>
      <c r="E23" s="2" t="s">
        <v>32</v>
      </c>
      <c r="F23" s="48" t="s">
        <v>33</v>
      </c>
      <c r="G23" s="54" t="s">
        <v>25</v>
      </c>
      <c r="H23" s="32" t="s">
        <v>22</v>
      </c>
      <c r="I23" s="30" t="s">
        <v>54</v>
      </c>
    </row>
    <row r="24" spans="1:9" ht="12" customHeight="1">
      <c r="A24" s="9"/>
      <c r="B24" s="8"/>
      <c r="C24" s="8"/>
      <c r="D24" s="20"/>
      <c r="E24" s="2"/>
      <c r="F24" s="48"/>
      <c r="G24" s="32"/>
      <c r="H24" s="32"/>
      <c r="I24" s="30"/>
    </row>
    <row r="25" spans="1:9" ht="12" customHeight="1">
      <c r="A25" s="9"/>
      <c r="B25" s="8" t="str">
        <f>+E$6</f>
        <v>VD1 BB</v>
      </c>
      <c r="C25" s="8">
        <v>151</v>
      </c>
      <c r="D25" s="20" t="s">
        <v>35</v>
      </c>
      <c r="E25" s="2" t="s">
        <v>29</v>
      </c>
      <c r="F25" s="48" t="s">
        <v>34</v>
      </c>
      <c r="G25" s="32" t="s">
        <v>26</v>
      </c>
      <c r="H25" s="54" t="s">
        <v>22</v>
      </c>
      <c r="I25" s="30" t="s">
        <v>56</v>
      </c>
    </row>
    <row r="26" spans="1:9" ht="12" customHeight="1">
      <c r="A26" s="9"/>
      <c r="B26" s="8" t="s">
        <v>24</v>
      </c>
      <c r="C26" s="8">
        <v>152</v>
      </c>
      <c r="D26" s="20" t="s">
        <v>35</v>
      </c>
      <c r="E26" s="21" t="s">
        <v>29</v>
      </c>
      <c r="F26" s="48" t="s">
        <v>33</v>
      </c>
      <c r="G26" s="54" t="s">
        <v>25</v>
      </c>
      <c r="H26" s="32" t="s">
        <v>21</v>
      </c>
      <c r="I26" s="30" t="s">
        <v>55</v>
      </c>
    </row>
    <row r="27" spans="1:9" ht="12" customHeight="1">
      <c r="A27" s="9"/>
      <c r="B27" s="8"/>
      <c r="C27" s="8"/>
      <c r="D27" s="20"/>
      <c r="E27" s="2"/>
      <c r="F27" s="48"/>
      <c r="G27" s="32"/>
      <c r="H27" s="32"/>
      <c r="I27" s="30"/>
    </row>
    <row r="28" spans="1:9" ht="12" customHeight="1">
      <c r="A28" s="9"/>
      <c r="B28" s="8" t="str">
        <f>+E$6</f>
        <v>VD1 BB</v>
      </c>
      <c r="C28" s="8">
        <v>153</v>
      </c>
      <c r="D28" s="20" t="s">
        <v>36</v>
      </c>
      <c r="E28" s="2" t="s">
        <v>37</v>
      </c>
      <c r="F28" s="48" t="s">
        <v>38</v>
      </c>
      <c r="G28" s="54" t="s">
        <v>25</v>
      </c>
      <c r="H28" s="32" t="s">
        <v>26</v>
      </c>
      <c r="I28" s="30" t="s">
        <v>57</v>
      </c>
    </row>
    <row r="29" spans="1:9" ht="12" customHeight="1">
      <c r="A29" s="9"/>
      <c r="B29" s="8" t="s">
        <v>24</v>
      </c>
      <c r="C29" s="8">
        <v>154</v>
      </c>
      <c r="D29" s="20" t="s">
        <v>36</v>
      </c>
      <c r="E29" s="2" t="s">
        <v>37</v>
      </c>
      <c r="F29" s="48" t="s">
        <v>39</v>
      </c>
      <c r="G29" s="32" t="s">
        <v>22</v>
      </c>
      <c r="H29" s="54" t="s">
        <v>16</v>
      </c>
      <c r="I29" s="30" t="s">
        <v>58</v>
      </c>
    </row>
    <row r="30" spans="1:9" ht="12" customHeight="1">
      <c r="A30" s="9"/>
      <c r="B30" s="8"/>
      <c r="C30" s="8"/>
      <c r="D30" s="20"/>
      <c r="E30" s="2"/>
      <c r="F30" s="48"/>
      <c r="G30" s="32"/>
      <c r="H30" s="32"/>
      <c r="I30" s="30"/>
    </row>
    <row r="31" spans="1:9" ht="12" customHeight="1">
      <c r="A31" s="9"/>
      <c r="B31" s="8" t="str">
        <f>+E$6</f>
        <v>VD1 BB</v>
      </c>
      <c r="C31" s="8">
        <v>155</v>
      </c>
      <c r="D31" s="20" t="s">
        <v>40</v>
      </c>
      <c r="E31" s="2" t="s">
        <v>29</v>
      </c>
      <c r="F31" s="48" t="s">
        <v>33</v>
      </c>
      <c r="G31" s="32" t="s">
        <v>21</v>
      </c>
      <c r="H31" s="54" t="s">
        <v>22</v>
      </c>
      <c r="I31" s="30" t="s">
        <v>60</v>
      </c>
    </row>
    <row r="32" spans="1:9" ht="12" customHeight="1">
      <c r="A32" s="9"/>
      <c r="B32" s="8" t="s">
        <v>24</v>
      </c>
      <c r="C32" s="8">
        <v>156</v>
      </c>
      <c r="D32" s="20" t="s">
        <v>40</v>
      </c>
      <c r="E32" s="2" t="s">
        <v>29</v>
      </c>
      <c r="F32" s="48" t="s">
        <v>34</v>
      </c>
      <c r="G32" s="54" t="s">
        <v>16</v>
      </c>
      <c r="H32" s="32" t="s">
        <v>26</v>
      </c>
      <c r="I32" s="30" t="s">
        <v>59</v>
      </c>
    </row>
    <row r="33" spans="1:9" ht="12" customHeight="1">
      <c r="A33" s="10"/>
      <c r="B33" s="8"/>
      <c r="C33" s="8"/>
      <c r="D33" s="20"/>
      <c r="E33" s="2"/>
      <c r="F33" s="48"/>
      <c r="G33" s="32"/>
      <c r="H33" s="32"/>
      <c r="I33" s="30"/>
    </row>
    <row r="34" spans="1:9" ht="12" customHeight="1">
      <c r="A34" s="10"/>
      <c r="B34" s="8" t="str">
        <f>+E$6</f>
        <v>VD1 BB</v>
      </c>
      <c r="C34" s="8">
        <v>157</v>
      </c>
      <c r="D34" s="20" t="s">
        <v>41</v>
      </c>
      <c r="E34" s="2" t="s">
        <v>37</v>
      </c>
      <c r="F34" s="48" t="s">
        <v>42</v>
      </c>
      <c r="G34" s="54" t="s">
        <v>25</v>
      </c>
      <c r="H34" s="32" t="s">
        <v>16</v>
      </c>
      <c r="I34" s="30" t="s">
        <v>61</v>
      </c>
    </row>
    <row r="35" spans="1:9" ht="12" customHeight="1">
      <c r="A35" s="10"/>
      <c r="B35" s="8" t="s">
        <v>24</v>
      </c>
      <c r="C35" s="32">
        <v>158</v>
      </c>
      <c r="D35" s="33" t="s">
        <v>41</v>
      </c>
      <c r="E35" s="21" t="s">
        <v>21</v>
      </c>
      <c r="F35" s="47" t="s">
        <v>38</v>
      </c>
      <c r="G35" s="32" t="s">
        <v>21</v>
      </c>
      <c r="H35" s="54" t="s">
        <v>26</v>
      </c>
      <c r="I35" s="30" t="s">
        <v>63</v>
      </c>
    </row>
    <row r="36" spans="1:9" ht="12" customHeight="1">
      <c r="A36" s="10"/>
      <c r="B36" s="32" t="str">
        <f>+E$6</f>
        <v>VD1 BB</v>
      </c>
      <c r="C36" s="32">
        <v>147</v>
      </c>
      <c r="D36" s="33" t="s">
        <v>41</v>
      </c>
      <c r="E36" s="21" t="s">
        <v>21</v>
      </c>
      <c r="F36" s="47" t="s">
        <v>39</v>
      </c>
      <c r="G36" s="54" t="s">
        <v>22</v>
      </c>
      <c r="H36" s="32" t="s">
        <v>21</v>
      </c>
      <c r="I36" s="61" t="s">
        <v>62</v>
      </c>
    </row>
    <row r="37" spans="1:9" ht="12" customHeight="1">
      <c r="A37" s="10"/>
      <c r="B37" s="54"/>
      <c r="C37" s="54"/>
      <c r="D37" s="58"/>
      <c r="E37" s="59"/>
      <c r="F37" s="60"/>
      <c r="G37" s="54"/>
      <c r="H37" s="54"/>
      <c r="I37" s="30"/>
    </row>
    <row r="38" spans="1:9" ht="12" customHeight="1">
      <c r="A38" s="10"/>
      <c r="B38" s="32" t="s">
        <v>24</v>
      </c>
      <c r="C38" s="32">
        <v>148</v>
      </c>
      <c r="D38" s="33" t="s">
        <v>43</v>
      </c>
      <c r="E38" s="21" t="s">
        <v>29</v>
      </c>
      <c r="F38" s="47" t="s">
        <v>52</v>
      </c>
      <c r="G38" s="32" t="s">
        <v>26</v>
      </c>
      <c r="H38" s="54" t="s">
        <v>16</v>
      </c>
      <c r="I38" s="30" t="s">
        <v>65</v>
      </c>
    </row>
    <row r="39" spans="1:9" ht="12" customHeight="1">
      <c r="A39" s="31"/>
      <c r="B39" s="8" t="str">
        <f>+E$6</f>
        <v>VD1 BB</v>
      </c>
      <c r="C39" s="8">
        <v>161</v>
      </c>
      <c r="D39" s="20" t="s">
        <v>43</v>
      </c>
      <c r="E39" s="21" t="s">
        <v>29</v>
      </c>
      <c r="F39" s="48" t="s">
        <v>42</v>
      </c>
      <c r="G39" s="32" t="s">
        <v>26</v>
      </c>
      <c r="H39" s="54" t="s">
        <v>22</v>
      </c>
      <c r="I39" s="30" t="s">
        <v>66</v>
      </c>
    </row>
    <row r="40" spans="1:9" ht="12" customHeight="1">
      <c r="A40" s="10"/>
      <c r="B40" s="8" t="s">
        <v>24</v>
      </c>
      <c r="C40" s="8">
        <v>162</v>
      </c>
      <c r="D40" s="20" t="s">
        <v>43</v>
      </c>
      <c r="E40" s="21" t="s">
        <v>21</v>
      </c>
      <c r="F40" s="48" t="s">
        <v>44</v>
      </c>
      <c r="G40" s="32" t="s">
        <v>21</v>
      </c>
      <c r="H40" s="54" t="s">
        <v>25</v>
      </c>
      <c r="I40" s="30" t="s">
        <v>64</v>
      </c>
    </row>
    <row r="41" spans="1:9" ht="12" customHeight="1">
      <c r="A41" s="10"/>
      <c r="I41" s="30"/>
    </row>
    <row r="42" spans="1:9" ht="12" customHeight="1">
      <c r="A42" s="10"/>
      <c r="B42" s="32" t="str">
        <f>+E$6</f>
        <v>VD1 BB</v>
      </c>
      <c r="C42" s="32">
        <v>159</v>
      </c>
      <c r="D42" s="33" t="s">
        <v>51</v>
      </c>
      <c r="E42" s="21" t="s">
        <v>32</v>
      </c>
      <c r="F42" s="47" t="s">
        <v>34</v>
      </c>
      <c r="G42" s="32" t="s">
        <v>21</v>
      </c>
      <c r="H42" s="54" t="s">
        <v>16</v>
      </c>
      <c r="I42" s="30" t="s">
        <v>67</v>
      </c>
    </row>
    <row r="43" spans="1:9" ht="12" customHeight="1">
      <c r="A43" s="10"/>
      <c r="B43" s="32" t="s">
        <v>24</v>
      </c>
      <c r="C43" s="32">
        <v>160</v>
      </c>
      <c r="D43" s="33" t="s">
        <v>51</v>
      </c>
      <c r="E43" s="21" t="s">
        <v>32</v>
      </c>
      <c r="F43" s="47" t="s">
        <v>33</v>
      </c>
      <c r="G43" s="32" t="s">
        <v>22</v>
      </c>
      <c r="H43" s="54" t="s">
        <v>25</v>
      </c>
      <c r="I43" s="30" t="s">
        <v>64</v>
      </c>
    </row>
    <row r="44" spans="1:9" ht="12" customHeight="1">
      <c r="A44" s="10"/>
      <c r="B44" s="54"/>
      <c r="C44" s="54"/>
      <c r="D44" s="58"/>
      <c r="E44" s="59"/>
      <c r="F44" s="60"/>
      <c r="G44" s="54"/>
      <c r="H44" s="54"/>
      <c r="I44" s="30"/>
    </row>
    <row r="45" spans="1:9" ht="12" customHeight="1">
      <c r="A45" s="10"/>
      <c r="B45" s="8" t="str">
        <f>+E$6</f>
        <v>VD1 BB</v>
      </c>
      <c r="C45" s="8">
        <v>163</v>
      </c>
      <c r="D45" s="20" t="s">
        <v>45</v>
      </c>
      <c r="E45" s="2" t="s">
        <v>32</v>
      </c>
      <c r="F45" s="48" t="s">
        <v>30</v>
      </c>
      <c r="G45" s="32" t="s">
        <v>26</v>
      </c>
      <c r="H45" s="32" t="s">
        <v>25</v>
      </c>
      <c r="I45" s="30"/>
    </row>
    <row r="46" spans="1:9" ht="12" customHeight="1">
      <c r="A46" s="10"/>
      <c r="B46" s="8" t="s">
        <v>24</v>
      </c>
      <c r="C46" s="8">
        <v>164</v>
      </c>
      <c r="D46" s="20" t="s">
        <v>45</v>
      </c>
      <c r="E46" s="2" t="s">
        <v>29</v>
      </c>
      <c r="F46" s="48" t="s">
        <v>30</v>
      </c>
      <c r="G46" s="32" t="s">
        <v>22</v>
      </c>
      <c r="H46" s="32" t="s">
        <v>16</v>
      </c>
      <c r="I46" s="30"/>
    </row>
    <row r="47" spans="1:9" ht="12" customHeight="1">
      <c r="A47" s="10"/>
      <c r="B47" s="8"/>
      <c r="C47" s="8"/>
      <c r="D47" s="20"/>
      <c r="E47" s="2"/>
      <c r="F47" s="48"/>
      <c r="G47" s="32"/>
      <c r="H47" s="32"/>
      <c r="I47" s="30"/>
    </row>
    <row r="48" spans="1:9" ht="12" customHeight="1">
      <c r="A48" s="10"/>
      <c r="B48" s="8"/>
      <c r="C48" s="8"/>
      <c r="D48" s="20"/>
      <c r="E48" s="2"/>
      <c r="F48" s="48"/>
      <c r="G48" s="32"/>
      <c r="H48" s="32"/>
      <c r="I48" s="30"/>
    </row>
    <row r="49" spans="1:9" ht="12" customHeight="1">
      <c r="A49" s="10"/>
      <c r="B49" s="8"/>
      <c r="C49" s="8"/>
      <c r="D49" s="20"/>
      <c r="E49" s="21"/>
      <c r="F49" s="47"/>
      <c r="G49" s="32"/>
      <c r="H49" s="32"/>
      <c r="I49" s="30"/>
    </row>
    <row r="50" spans="1:9" ht="12" customHeight="1">
      <c r="A50" s="10"/>
      <c r="B50" s="8"/>
      <c r="C50" s="8"/>
      <c r="D50" s="20"/>
      <c r="E50" s="21"/>
      <c r="F50" s="47"/>
      <c r="G50" s="32"/>
      <c r="H50" s="32"/>
      <c r="I50" s="30"/>
    </row>
    <row r="51" spans="1:9" ht="12" customHeight="1">
      <c r="A51" s="10"/>
      <c r="B51" s="8"/>
      <c r="C51" s="8"/>
      <c r="D51" s="20"/>
      <c r="E51" s="2"/>
      <c r="F51" s="48"/>
      <c r="G51" s="32"/>
      <c r="H51" s="32"/>
      <c r="I51" s="30"/>
    </row>
    <row r="52" spans="1:9" ht="12" customHeight="1">
      <c r="A52" s="10"/>
      <c r="B52" s="8"/>
      <c r="C52" s="8"/>
      <c r="D52" s="20"/>
      <c r="E52" s="2"/>
      <c r="F52" s="48"/>
      <c r="G52" s="32"/>
      <c r="H52" s="32"/>
      <c r="I52" s="30"/>
    </row>
    <row r="53" spans="1:9" ht="12" customHeight="1">
      <c r="A53" s="10"/>
      <c r="B53" s="8"/>
      <c r="C53" s="32"/>
      <c r="D53" s="33"/>
      <c r="E53" s="21"/>
      <c r="F53" s="47"/>
      <c r="G53" s="32"/>
      <c r="H53" s="32"/>
      <c r="I53" s="30"/>
    </row>
    <row r="54" spans="1:9" ht="12" customHeight="1">
      <c r="A54" s="10"/>
      <c r="B54" s="8"/>
      <c r="C54" s="8"/>
      <c r="D54" s="20"/>
      <c r="E54" s="2"/>
      <c r="F54" s="48"/>
      <c r="G54" s="32"/>
      <c r="H54" s="32"/>
      <c r="I54" s="30"/>
    </row>
    <row r="55" spans="1:9" ht="12" customHeight="1">
      <c r="A55" s="10"/>
      <c r="B55" s="8"/>
      <c r="C55" s="8"/>
      <c r="D55" s="20"/>
      <c r="E55" s="21"/>
      <c r="F55" s="47"/>
      <c r="G55" s="32"/>
      <c r="H55" s="32"/>
      <c r="I55" s="30"/>
    </row>
    <row r="56" spans="1:9" ht="12" customHeight="1">
      <c r="A56" s="10"/>
      <c r="B56" s="8"/>
      <c r="C56" s="8"/>
      <c r="D56" s="20"/>
      <c r="E56" s="2"/>
      <c r="F56" s="48"/>
      <c r="G56" s="32"/>
      <c r="H56" s="32"/>
      <c r="I56" s="30"/>
    </row>
    <row r="57" spans="1:9" ht="12" customHeight="1">
      <c r="A57" s="10"/>
      <c r="B57" s="8"/>
      <c r="C57" s="8"/>
      <c r="D57" s="20"/>
      <c r="E57" s="2"/>
      <c r="F57" s="48"/>
      <c r="G57" s="32"/>
      <c r="H57" s="32"/>
      <c r="I57" s="30"/>
    </row>
    <row r="58" spans="1:9" ht="12" customHeight="1">
      <c r="A58" s="10"/>
      <c r="B58" s="8"/>
      <c r="C58" s="8"/>
      <c r="D58" s="20"/>
      <c r="E58" s="2"/>
      <c r="F58" s="48"/>
      <c r="I58" s="30"/>
    </row>
    <row r="59" spans="1:9" ht="12" customHeight="1">
      <c r="A59" s="10"/>
      <c r="B59" s="8"/>
      <c r="C59" s="8"/>
      <c r="D59" s="20"/>
      <c r="E59" s="2"/>
      <c r="F59" s="48"/>
      <c r="I59" s="30"/>
    </row>
    <row r="60" spans="1:9" ht="12" customHeight="1">
      <c r="A60" s="10"/>
      <c r="B60" s="8"/>
      <c r="C60" s="8"/>
      <c r="D60" s="20"/>
      <c r="E60" s="2"/>
      <c r="F60" s="48"/>
      <c r="I60" s="30"/>
    </row>
    <row r="61" spans="1:9" ht="12" customHeight="1">
      <c r="A61" s="10"/>
      <c r="B61" s="8"/>
      <c r="C61" s="8"/>
      <c r="D61" s="20"/>
      <c r="E61" s="2"/>
      <c r="F61" s="48"/>
      <c r="I61" s="30"/>
    </row>
    <row r="62" spans="1:9" ht="12" customHeight="1">
      <c r="A62" s="10"/>
      <c r="B62" s="8"/>
      <c r="C62" s="8"/>
      <c r="D62" s="20"/>
      <c r="E62" s="2"/>
      <c r="F62" s="48"/>
      <c r="I62" s="30"/>
    </row>
    <row r="63" spans="1:9" ht="12" customHeight="1">
      <c r="A63" s="10"/>
      <c r="B63" s="8"/>
      <c r="C63" s="8"/>
      <c r="D63" s="20"/>
      <c r="E63" s="2"/>
      <c r="F63" s="48"/>
      <c r="I63" s="30"/>
    </row>
    <row r="64" spans="1:9" ht="12" customHeight="1">
      <c r="A64" s="10"/>
      <c r="B64" s="8"/>
      <c r="C64" s="8"/>
      <c r="D64" s="20"/>
      <c r="E64" s="2"/>
      <c r="F64" s="48"/>
      <c r="I64" s="30"/>
    </row>
    <row r="65" spans="1:9" ht="12" customHeight="1">
      <c r="A65" s="10"/>
      <c r="B65" s="8"/>
      <c r="C65" s="8"/>
      <c r="D65" s="20"/>
      <c r="E65" s="2"/>
      <c r="F65" s="48"/>
      <c r="I65" s="30"/>
    </row>
    <row r="66" spans="1:9" ht="12" customHeight="1">
      <c r="A66" s="10"/>
      <c r="B66" s="8"/>
      <c r="C66" s="8"/>
      <c r="D66" s="20"/>
      <c r="E66" s="2"/>
      <c r="F66" s="48"/>
      <c r="I66" s="30"/>
    </row>
    <row r="67" spans="1:9" ht="12" customHeight="1">
      <c r="A67" s="10"/>
      <c r="B67" s="8"/>
      <c r="C67" s="8"/>
      <c r="D67" s="20"/>
      <c r="E67" s="2"/>
      <c r="F67" s="48"/>
      <c r="I67" s="30"/>
    </row>
    <row r="68" spans="1:9" ht="12" customHeight="1">
      <c r="A68" s="10"/>
      <c r="B68" s="8"/>
      <c r="C68" s="8"/>
      <c r="D68" s="20"/>
      <c r="E68" s="2"/>
      <c r="F68" s="48"/>
      <c r="I68" s="30"/>
    </row>
    <row r="69" spans="1:9" ht="12" customHeight="1">
      <c r="A69" s="10"/>
      <c r="B69" s="8"/>
      <c r="C69" s="8"/>
      <c r="D69" s="20"/>
      <c r="E69" s="2"/>
      <c r="F69" s="48"/>
      <c r="I69" s="30"/>
    </row>
    <row r="70" spans="1:9" ht="12" customHeight="1">
      <c r="A70" s="10"/>
      <c r="B70" s="8"/>
      <c r="C70" s="8"/>
      <c r="D70" s="20"/>
      <c r="E70" s="2"/>
      <c r="F70" s="48"/>
      <c r="G70" s="32"/>
      <c r="H70" s="32"/>
      <c r="I70" s="30"/>
    </row>
    <row r="71" spans="1:9" ht="12" customHeight="1">
      <c r="A71" s="10"/>
      <c r="B71" s="8"/>
      <c r="C71" s="8"/>
      <c r="D71" s="20"/>
      <c r="E71" s="2"/>
      <c r="F71" s="48"/>
      <c r="G71" s="32"/>
      <c r="H71" s="32"/>
      <c r="I71" s="30"/>
    </row>
    <row r="72" spans="1:9" ht="12" customHeight="1">
      <c r="A72" s="10"/>
      <c r="B72" s="8"/>
      <c r="C72" s="8"/>
      <c r="D72" s="20"/>
      <c r="E72" s="2"/>
      <c r="F72" s="48"/>
      <c r="G72" s="32"/>
      <c r="H72" s="32"/>
      <c r="I72" s="30"/>
    </row>
    <row r="73" spans="1:9" ht="12" customHeight="1">
      <c r="A73" s="10"/>
      <c r="B73" s="8"/>
      <c r="C73" s="8"/>
      <c r="D73" s="20"/>
      <c r="E73" s="2"/>
      <c r="F73" s="48"/>
      <c r="G73" s="32"/>
      <c r="H73" s="32"/>
      <c r="I73" s="30"/>
    </row>
    <row r="74" spans="1:8" ht="12" customHeight="1">
      <c r="A74" s="10"/>
      <c r="B74" s="8"/>
      <c r="C74" s="8"/>
      <c r="D74" s="20"/>
      <c r="E74" s="2"/>
      <c r="F74" s="48"/>
      <c r="G74" s="21"/>
      <c r="H74" s="21"/>
    </row>
    <row r="75" spans="1:8" ht="12" customHeight="1">
      <c r="A75" s="10"/>
      <c r="B75" s="8"/>
      <c r="C75" s="8"/>
      <c r="D75" s="20"/>
      <c r="E75" s="2"/>
      <c r="F75" s="48"/>
      <c r="G75" s="2"/>
      <c r="H75" s="2"/>
    </row>
    <row r="76" spans="1:8" ht="12" customHeight="1">
      <c r="A76" s="10"/>
      <c r="B76" s="24"/>
      <c r="C76" s="24" t="s">
        <v>17</v>
      </c>
      <c r="D76" s="25"/>
      <c r="E76" s="24"/>
      <c r="F76" s="49"/>
      <c r="G76" s="24"/>
      <c r="H76" s="24"/>
    </row>
    <row r="77" spans="1:8" ht="12" customHeight="1">
      <c r="A77" s="10"/>
      <c r="B77" s="24"/>
      <c r="C77" s="24" t="s">
        <v>19</v>
      </c>
      <c r="D77" s="25"/>
      <c r="E77" s="24"/>
      <c r="F77" s="49"/>
      <c r="G77" s="26"/>
      <c r="H77" s="24"/>
    </row>
    <row r="78" spans="1:8" ht="12" customHeight="1">
      <c r="A78" s="10"/>
      <c r="B78" s="8"/>
      <c r="C78" s="27" t="s">
        <v>18</v>
      </c>
      <c r="D78" s="22"/>
      <c r="E78" s="15"/>
      <c r="F78" s="48"/>
      <c r="G78" s="15"/>
      <c r="H78" s="15"/>
    </row>
    <row r="79" spans="1:8" ht="12" customHeight="1">
      <c r="A79" s="4"/>
      <c r="B79" s="18"/>
      <c r="C79" s="23"/>
      <c r="D79" s="15"/>
      <c r="E79" s="15"/>
      <c r="F79" s="45"/>
      <c r="G79" s="15"/>
      <c r="H79" s="15"/>
    </row>
    <row r="80" spans="1:8" ht="12" customHeight="1">
      <c r="A80" s="4"/>
      <c r="B80" s="18"/>
      <c r="C80" s="18"/>
      <c r="D80" s="8"/>
      <c r="E80" s="2"/>
      <c r="F80" s="45"/>
      <c r="G80" s="2"/>
      <c r="H80" s="2"/>
    </row>
  </sheetData>
  <sheetProtection/>
  <mergeCells count="5">
    <mergeCell ref="B1:H1"/>
    <mergeCell ref="B2:H2"/>
    <mergeCell ref="B3:H3"/>
    <mergeCell ref="C16:H16"/>
    <mergeCell ref="C17:H17"/>
  </mergeCells>
  <conditionalFormatting sqref="G70:H79 B47:B49 B51 B54:B57 B60:B70 G42:H57 B31 B23:F23 B22 B24:B28 B39:B40 B42:B45 B34:B37 B19:F19 D20:D21 G19:H40">
    <cfRule type="cellIs" priority="5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1" sqref="A1:D11"/>
    </sheetView>
  </sheetViews>
  <sheetFormatPr defaultColWidth="9.140625" defaultRowHeight="12.75"/>
  <cols>
    <col min="2" max="2" width="20.7109375" style="0" customWidth="1"/>
    <col min="3" max="3" width="20.421875" style="0" customWidth="1"/>
  </cols>
  <sheetData>
    <row r="1" spans="1:4" s="35" customFormat="1" ht="19.5" customHeight="1">
      <c r="A1" s="38"/>
      <c r="B1" s="44"/>
      <c r="C1" s="44"/>
      <c r="D1" s="36"/>
    </row>
    <row r="2" spans="1:4" s="35" customFormat="1" ht="19.5" customHeight="1">
      <c r="A2" s="38"/>
      <c r="B2" s="44"/>
      <c r="C2" s="44"/>
      <c r="D2" s="36"/>
    </row>
    <row r="3" spans="1:4" s="35" customFormat="1" ht="19.5" customHeight="1">
      <c r="A3" s="38"/>
      <c r="B3" s="37"/>
      <c r="C3" s="37"/>
      <c r="D3" s="36"/>
    </row>
    <row r="4" spans="1:4" s="35" customFormat="1" ht="19.5" customHeight="1">
      <c r="A4" s="38"/>
      <c r="B4" s="39"/>
      <c r="C4" s="39"/>
      <c r="D4" s="36"/>
    </row>
    <row r="5" spans="1:4" s="35" customFormat="1" ht="19.5" customHeight="1">
      <c r="A5" s="38"/>
      <c r="B5" s="39"/>
      <c r="C5" s="39"/>
      <c r="D5" s="36"/>
    </row>
    <row r="6" spans="1:4" s="35" customFormat="1" ht="19.5" customHeight="1">
      <c r="A6" s="38"/>
      <c r="B6" s="39"/>
      <c r="C6" s="39"/>
      <c r="D6" s="36"/>
    </row>
    <row r="7" spans="1:4" s="35" customFormat="1" ht="19.5" customHeight="1">
      <c r="A7" s="38"/>
      <c r="B7" s="39"/>
      <c r="C7" s="39"/>
      <c r="D7" s="36"/>
    </row>
    <row r="8" spans="1:4" s="35" customFormat="1" ht="19.5" customHeight="1">
      <c r="A8" s="38"/>
      <c r="B8" s="39"/>
      <c r="C8" s="39"/>
      <c r="D8" s="36"/>
    </row>
    <row r="9" spans="1:4" s="35" customFormat="1" ht="19.5" customHeight="1">
      <c r="A9" s="38"/>
      <c r="B9" s="43"/>
      <c r="C9" s="43"/>
      <c r="D9" s="36"/>
    </row>
    <row r="10" spans="1:4" s="35" customFormat="1" ht="19.5" customHeight="1">
      <c r="A10" s="38"/>
      <c r="B10" s="39"/>
      <c r="C10" s="39"/>
      <c r="D10" s="36"/>
    </row>
    <row r="11" spans="1:4" s="35" customFormat="1" ht="20.25" customHeight="1">
      <c r="A11" s="38"/>
      <c r="B11" s="39"/>
      <c r="C11" s="39"/>
      <c r="D11" s="36"/>
    </row>
    <row r="12" spans="1:4" s="35" customFormat="1" ht="20.25" customHeight="1">
      <c r="A12" s="38"/>
      <c r="B12" s="43"/>
      <c r="C12" s="43"/>
      <c r="D12" s="36"/>
    </row>
    <row r="13" spans="1:4" s="35" customFormat="1" ht="20.25" customHeight="1">
      <c r="A13" s="38"/>
      <c r="B13" s="39"/>
      <c r="C13" s="39"/>
      <c r="D13" s="36"/>
    </row>
    <row r="14" spans="1:4" ht="20.25" customHeight="1">
      <c r="A14" s="38"/>
      <c r="B14" s="39"/>
      <c r="C14" s="39"/>
      <c r="D14" s="40"/>
    </row>
    <row r="15" spans="1:4" ht="20.25" customHeight="1">
      <c r="A15" s="38"/>
      <c r="B15" s="39"/>
      <c r="C15" s="39"/>
      <c r="D15" s="40"/>
    </row>
    <row r="16" spans="1:4" ht="20.25" customHeight="1">
      <c r="A16" s="38"/>
      <c r="B16" s="41"/>
      <c r="C16" s="41"/>
      <c r="D16" s="40"/>
    </row>
    <row r="17" spans="1:4" ht="20.25" customHeight="1">
      <c r="A17" s="38"/>
      <c r="B17" s="41"/>
      <c r="C17" s="42"/>
      <c r="D17" s="40"/>
    </row>
    <row r="18" spans="1:4" ht="20.25" customHeight="1">
      <c r="A18" s="38"/>
      <c r="B18" s="39"/>
      <c r="C18" s="39"/>
      <c r="D18" s="40"/>
    </row>
    <row r="19" spans="1:4" ht="20.25" customHeight="1">
      <c r="A19" s="38"/>
      <c r="B19" s="39"/>
      <c r="C19" s="39"/>
      <c r="D19" s="40"/>
    </row>
    <row r="20" spans="1:4" ht="20.25" customHeight="1">
      <c r="A20" s="38"/>
      <c r="B20" s="39"/>
      <c r="C20" s="39"/>
      <c r="D20" s="40"/>
    </row>
    <row r="21" spans="1:4" ht="20.25" customHeight="1">
      <c r="A21" s="38"/>
      <c r="B21" s="38"/>
      <c r="C21" s="38"/>
      <c r="D21" s="40"/>
    </row>
    <row r="22" spans="1:4" ht="20.25" customHeight="1">
      <c r="A22" s="38"/>
      <c r="B22" s="39"/>
      <c r="C22" s="39"/>
      <c r="D22" s="40"/>
    </row>
    <row r="23" spans="1:4" ht="20.25" customHeight="1">
      <c r="A23" s="38"/>
      <c r="B23" s="39"/>
      <c r="C23" s="39"/>
      <c r="D23" s="40"/>
    </row>
    <row r="24" spans="1:4" ht="20.25" customHeight="1">
      <c r="A24" s="38"/>
      <c r="B24" s="39"/>
      <c r="C24" s="39"/>
      <c r="D24" s="40"/>
    </row>
    <row r="25" spans="1:4" ht="12.75">
      <c r="A25" s="40"/>
      <c r="B25" s="40"/>
      <c r="C25" s="40"/>
      <c r="D25" s="40"/>
    </row>
    <row r="26" spans="1:4" ht="12.75">
      <c r="A26" s="40"/>
      <c r="B26" s="40"/>
      <c r="C26" s="40"/>
      <c r="D26" s="40"/>
    </row>
  </sheetData>
  <sheetProtection/>
  <conditionalFormatting sqref="B1:C3">
    <cfRule type="cellIs" priority="16" dxfId="0" operator="equal" stopIfTrue="1">
      <formula>"bye"</formula>
    </cfRule>
  </conditionalFormatting>
  <conditionalFormatting sqref="B5:C5">
    <cfRule type="cellIs" priority="15" dxfId="0" operator="equal" stopIfTrue="1">
      <formula>"bye"</formula>
    </cfRule>
  </conditionalFormatting>
  <conditionalFormatting sqref="B7:C8">
    <cfRule type="cellIs" priority="14" dxfId="0" operator="equal" stopIfTrue="1">
      <formula>"bye"</formula>
    </cfRule>
  </conditionalFormatting>
  <conditionalFormatting sqref="B10:C13">
    <cfRule type="cellIs" priority="13" dxfId="0" operator="equal" stopIfTrue="1">
      <formula>"bye"</formula>
    </cfRule>
  </conditionalFormatting>
  <conditionalFormatting sqref="B3:C3 B1:C1">
    <cfRule type="cellIs" priority="12" dxfId="0" operator="equal" stopIfTrue="1">
      <formula>"bye"</formula>
    </cfRule>
  </conditionalFormatting>
  <conditionalFormatting sqref="B5:C10">
    <cfRule type="cellIs" priority="11" dxfId="0" operator="equal" stopIfTrue="1">
      <formula>"bye"</formula>
    </cfRule>
  </conditionalFormatting>
  <conditionalFormatting sqref="B12:C16">
    <cfRule type="cellIs" priority="10" dxfId="0" operator="equal" stopIfTrue="1">
      <formula>"bye"</formula>
    </cfRule>
  </conditionalFormatting>
  <conditionalFormatting sqref="B17:C20">
    <cfRule type="cellIs" priority="9" dxfId="0" operator="equal" stopIfTrue="1">
      <formula>"bye"</formula>
    </cfRule>
  </conditionalFormatting>
  <conditionalFormatting sqref="B22:C24">
    <cfRule type="cellIs" priority="8" dxfId="0" operator="equal" stopIfTrue="1">
      <formula>"bye"</formula>
    </cfRule>
  </conditionalFormatting>
  <conditionalFormatting sqref="B1:C2">
    <cfRule type="cellIs" priority="7" dxfId="0" operator="equal" stopIfTrue="1">
      <formula>"bye"</formula>
    </cfRule>
  </conditionalFormatting>
  <conditionalFormatting sqref="B4:C9">
    <cfRule type="cellIs" priority="6" dxfId="0" operator="equal" stopIfTrue="1">
      <formula>"bye"</formula>
    </cfRule>
  </conditionalFormatting>
  <conditionalFormatting sqref="B11:C12">
    <cfRule type="cellIs" priority="5" dxfId="0" operator="equal" stopIfTrue="1">
      <formula>"bye"</formula>
    </cfRule>
  </conditionalFormatting>
  <conditionalFormatting sqref="B14:C16">
    <cfRule type="cellIs" priority="4" dxfId="0" operator="equal" stopIfTrue="1">
      <formula>"bye"</formula>
    </cfRule>
  </conditionalFormatting>
  <conditionalFormatting sqref="B1:C2">
    <cfRule type="cellIs" priority="3" dxfId="0" operator="equal" stopIfTrue="1">
      <formula>"bye"</formula>
    </cfRule>
  </conditionalFormatting>
  <conditionalFormatting sqref="B4:C5">
    <cfRule type="cellIs" priority="2" dxfId="0" operator="equal" stopIfTrue="1">
      <formula>"bye"</formula>
    </cfRule>
  </conditionalFormatting>
  <conditionalFormatting sqref="B7:C8">
    <cfRule type="cellIs" priority="1" dxfId="0" operator="equal" stopIfTrue="1">
      <formula>"bye"</formula>
    </cfRule>
  </conditionalFormatting>
  <printOptions gridLines="1"/>
  <pageMargins left="0.7" right="0.7" top="0.75" bottom="0.75" header="0.3" footer="0.3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2013-03-20T19:02:41Z</cp:lastPrinted>
  <dcterms:created xsi:type="dcterms:W3CDTF">1997-12-13T16:25:14Z</dcterms:created>
  <dcterms:modified xsi:type="dcterms:W3CDTF">2013-05-10T21:16:21Z</dcterms:modified>
  <cp:category/>
  <cp:version/>
  <cp:contentType/>
  <cp:contentStatus/>
</cp:coreProperties>
</file>